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hoehe\Downloads\"/>
    </mc:Choice>
  </mc:AlternateContent>
  <xr:revisionPtr revIDLastSave="0" documentId="13_ncr:1_{954E61D9-3FBD-454F-A2F1-34879F517D80}" xr6:coauthVersionLast="36" xr6:coauthVersionMax="47" xr10:uidLastSave="{00000000-0000-0000-0000-000000000000}"/>
  <bookViews>
    <workbookView xWindow="0" yWindow="0" windowWidth="25600" windowHeight="12130" xr2:uid="{9BEDB3FE-AD6A-46D0-B5EB-7F99E1083CED}"/>
  </bookViews>
  <sheets>
    <sheet name="Tabelle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E43" i="1"/>
  <c r="E56" i="1"/>
  <c r="E15" i="1"/>
  <c r="E58" i="1"/>
  <c r="D29" i="1"/>
  <c r="D43" i="1"/>
  <c r="D56" i="1"/>
  <c r="D15" i="1"/>
  <c r="D58" i="1"/>
  <c r="C29" i="1"/>
  <c r="C43" i="1"/>
  <c r="C56" i="1"/>
  <c r="C15" i="1"/>
  <c r="C58" i="1"/>
  <c r="F58" i="1"/>
  <c r="F56" i="1"/>
  <c r="F43" i="1"/>
  <c r="F29" i="1"/>
  <c r="F15" i="1"/>
</calcChain>
</file>

<file path=xl/sharedStrings.xml><?xml version="1.0" encoding="utf-8"?>
<sst xmlns="http://schemas.openxmlformats.org/spreadsheetml/2006/main" count="28" uniqueCount="17">
  <si>
    <t>BUDGET</t>
  </si>
  <si>
    <t xml:space="preserve"> </t>
  </si>
  <si>
    <t>Evaluation</t>
  </si>
  <si>
    <t>TOTAL</t>
  </si>
  <si>
    <t>Personnel costs (UZH/ ETH)</t>
  </si>
  <si>
    <t>Personnel costs partner</t>
  </si>
  <si>
    <t>Material costs</t>
  </si>
  <si>
    <t>Total project costs</t>
  </si>
  <si>
    <t>Subtotal</t>
  </si>
  <si>
    <t>Knowledge transfer</t>
  </si>
  <si>
    <t>Preparation Phase</t>
  </si>
  <si>
    <t>Implementation Phase</t>
  </si>
  <si>
    <t>In-house contribution (UZH/ ETH)</t>
  </si>
  <si>
    <t>In-house contribution partner</t>
  </si>
  <si>
    <t>requested funding Seed Grant</t>
  </si>
  <si>
    <t>Third party funding</t>
  </si>
  <si>
    <t>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</si>
</sst>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CHF&quot;\ * #,##0.00_ ;_ &quot;CHF&quot;\ * \-#,##0.00_ ;_ &quot;CHF&quot;\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3">
    <xf numFmtId="0" fontId="0" fillId="0" borderId="0" xfId="0"/>
    <xf numFmtId="49" fontId="2" fillId="0" borderId="0" xfId="0" applyNumberFormat="1" applyFont="1" applyAlignment="1">
      <alignment horizontal="right"/>
    </xf>
    <xf numFmtId="4" fontId="2" fillId="0" borderId="0" xfId="0" applyNumberFormat="1" applyFont="1"/>
    <xf numFmtId="49" fontId="2" fillId="0" borderId="0" xfId="0" applyNumberFormat="1" applyFont="1" applyAlignment="1">
      <alignment wrapText="1"/>
    </xf>
    <xf numFmtId="0" fontId="2" fillId="0" borderId="0" xfId="0" applyFont="1"/>
    <xf numFmtId="49" fontId="2" fillId="0" borderId="0" xfId="0" applyNumberFormat="1" applyFont="1" applyAlignment="1">
      <alignment horizontal="left" vertical="top"/>
    </xf>
    <xf numFmtId="4" fontId="2" fillId="0" borderId="0" xfId="0" applyNumberFormat="1" applyFont="1" applyAlignment="1">
      <alignment horizontal="left" vertical="top"/>
    </xf>
    <xf numFmtId="4" fontId="2" fillId="0" borderId="1" xfId="0" applyNumberFormat="1" applyFont="1" applyBorder="1" applyAlignment="1">
      <alignment horizontal="left" vertical="top" wrapText="1"/>
    </xf>
    <xf numFmtId="4" fontId="2" fillId="3" borderId="1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right" wrapText="1"/>
    </xf>
    <xf numFmtId="4" fontId="2" fillId="0" borderId="1" xfId="0" applyNumberFormat="1" applyFont="1" applyBorder="1" applyAlignment="1">
      <alignment wrapText="1"/>
    </xf>
    <xf numFmtId="4" fontId="2" fillId="3" borderId="1" xfId="0" applyNumberFormat="1" applyFont="1" applyFill="1" applyBorder="1" applyAlignment="1">
      <alignment wrapText="1"/>
    </xf>
    <xf numFmtId="4" fontId="0" fillId="0" borderId="0" xfId="0" applyNumberFormat="1" applyAlignment="1">
      <alignment wrapText="1"/>
    </xf>
    <xf numFmtId="49" fontId="0" fillId="0" borderId="0" xfId="0" applyNumberFormat="1" applyAlignment="1">
      <alignment horizontal="right"/>
    </xf>
    <xf numFmtId="4" fontId="0" fillId="0" borderId="1" xfId="0" applyNumberFormat="1" applyBorder="1"/>
    <xf numFmtId="4" fontId="0" fillId="0" borderId="0" xfId="0" applyNumberFormat="1"/>
    <xf numFmtId="0" fontId="3" fillId="0" borderId="1" xfId="0" applyFont="1" applyBorder="1" applyAlignment="1">
      <alignment vertical="top" wrapText="1"/>
    </xf>
    <xf numFmtId="4" fontId="2" fillId="0" borderId="1" xfId="0" applyNumberFormat="1" applyFont="1" applyBorder="1"/>
    <xf numFmtId="4" fontId="0" fillId="0" borderId="1" xfId="0" applyNumberFormat="1" applyBorder="1" applyAlignment="1">
      <alignment wrapText="1"/>
    </xf>
    <xf numFmtId="4" fontId="2" fillId="0" borderId="2" xfId="0" applyNumberFormat="1" applyFont="1" applyBorder="1"/>
    <xf numFmtId="49" fontId="0" fillId="0" borderId="0" xfId="0" applyNumberFormat="1" applyAlignment="1">
      <alignment horizontal="left" vertical="top" wrapText="1"/>
    </xf>
    <xf numFmtId="4" fontId="2" fillId="0" borderId="0" xfId="0" applyNumberFormat="1" applyFont="1" applyAlignment="1">
      <alignment horizontal="left" vertical="top" wrapText="1"/>
    </xf>
    <xf numFmtId="4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wrapText="1"/>
    </xf>
    <xf numFmtId="49" fontId="2" fillId="4" borderId="1" xfId="0" applyNumberFormat="1" applyFont="1" applyFill="1" applyBorder="1" applyAlignment="1">
      <alignment horizontal="left" vertical="top" wrapText="1"/>
    </xf>
    <xf numFmtId="49" fontId="2" fillId="4" borderId="1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horizontal="left" vertical="top"/>
    </xf>
    <xf numFmtId="4" fontId="0" fillId="2" borderId="1" xfId="0" applyNumberFormat="1" applyFill="1" applyBorder="1" applyAlignment="1">
      <alignment wrapText="1"/>
    </xf>
    <xf numFmtId="4" fontId="2" fillId="0" borderId="3" xfId="0" applyNumberFormat="1" applyFont="1" applyBorder="1"/>
    <xf numFmtId="4" fontId="2" fillId="5" borderId="1" xfId="0" applyNumberFormat="1" applyFont="1" applyFill="1" applyBorder="1" applyAlignment="1">
      <alignment horizontal="left" vertical="top" wrapText="1"/>
    </xf>
    <xf numFmtId="4" fontId="2" fillId="5" borderId="1" xfId="0" applyNumberFormat="1" applyFont="1" applyFill="1" applyBorder="1" applyAlignment="1">
      <alignment wrapText="1"/>
    </xf>
    <xf numFmtId="4" fontId="2" fillId="6" borderId="1" xfId="0" applyNumberFormat="1" applyFont="1" applyFill="1" applyBorder="1" applyAlignment="1">
      <alignment horizontal="left" vertical="top" wrapText="1"/>
    </xf>
    <xf numFmtId="4" fontId="2" fillId="6" borderId="1" xfId="0" applyNumberFormat="1" applyFont="1" applyFill="1" applyBorder="1" applyAlignment="1">
      <alignment wrapText="1"/>
    </xf>
    <xf numFmtId="4" fontId="0" fillId="7" borderId="1" xfId="0" applyNumberFormat="1" applyFill="1" applyBorder="1" applyAlignment="1">
      <alignment wrapText="1"/>
    </xf>
    <xf numFmtId="4" fontId="0" fillId="8" borderId="1" xfId="0" applyNumberFormat="1" applyFill="1" applyBorder="1" applyAlignment="1">
      <alignment wrapText="1"/>
    </xf>
    <xf numFmtId="44" fontId="0" fillId="4" borderId="1" xfId="1" applyFont="1" applyFill="1" applyBorder="1" applyAlignment="1">
      <alignment wrapText="1"/>
    </xf>
    <xf numFmtId="44" fontId="0" fillId="3" borderId="1" xfId="1" applyFont="1" applyFill="1" applyBorder="1"/>
    <xf numFmtId="44" fontId="0" fillId="2" borderId="1" xfId="1" applyFont="1" applyFill="1" applyBorder="1"/>
    <xf numFmtId="44" fontId="0" fillId="0" borderId="1" xfId="1" applyFont="1" applyBorder="1"/>
    <xf numFmtId="44" fontId="0" fillId="5" borderId="1" xfId="1" applyFont="1" applyFill="1" applyBorder="1"/>
    <xf numFmtId="44" fontId="0" fillId="6" borderId="1" xfId="1" applyFont="1" applyFill="1" applyBorder="1"/>
    <xf numFmtId="44" fontId="0" fillId="7" borderId="1" xfId="1" applyFont="1" applyFill="1" applyBorder="1"/>
    <xf numFmtId="44" fontId="0" fillId="8" borderId="1" xfId="1" applyFont="1" applyFill="1" applyBorder="1"/>
    <xf numFmtId="44" fontId="2" fillId="4" borderId="1" xfId="1" applyFont="1" applyFill="1" applyBorder="1" applyAlignment="1">
      <alignment wrapText="1"/>
    </xf>
    <xf numFmtId="44" fontId="2" fillId="3" borderId="1" xfId="1" applyFont="1" applyFill="1" applyBorder="1"/>
    <xf numFmtId="44" fontId="2" fillId="0" borderId="1" xfId="1" applyFont="1" applyBorder="1"/>
    <xf numFmtId="44" fontId="2" fillId="5" borderId="1" xfId="1" applyFont="1" applyFill="1" applyBorder="1"/>
    <xf numFmtId="44" fontId="2" fillId="6" borderId="1" xfId="1" applyFont="1" applyFill="1" applyBorder="1"/>
    <xf numFmtId="44" fontId="2" fillId="4" borderId="3" xfId="1" applyFont="1" applyFill="1" applyBorder="1" applyAlignment="1">
      <alignment wrapText="1"/>
    </xf>
    <xf numFmtId="44" fontId="2" fillId="3" borderId="3" xfId="1" applyFont="1" applyFill="1" applyBorder="1"/>
    <xf numFmtId="44" fontId="2" fillId="2" borderId="3" xfId="1" applyFont="1" applyFill="1" applyBorder="1"/>
    <xf numFmtId="44" fontId="2" fillId="0" borderId="3" xfId="1" applyFont="1" applyBorder="1"/>
    <xf numFmtId="44" fontId="2" fillId="5" borderId="3" xfId="1" applyFont="1" applyFill="1" applyBorder="1"/>
    <xf numFmtId="44" fontId="2" fillId="6" borderId="3" xfId="1" applyFont="1" applyFill="1" applyBorder="1"/>
    <xf numFmtId="44" fontId="2" fillId="7" borderId="3" xfId="1" applyFont="1" applyFill="1" applyBorder="1"/>
    <xf numFmtId="44" fontId="2" fillId="8" borderId="3" xfId="1" applyFont="1" applyFill="1" applyBorder="1"/>
    <xf numFmtId="44" fontId="2" fillId="2" borderId="1" xfId="1" applyFont="1" applyFill="1" applyBorder="1"/>
    <xf numFmtId="44" fontId="2" fillId="7" borderId="1" xfId="1" applyFont="1" applyFill="1" applyBorder="1"/>
    <xf numFmtId="44" fontId="2" fillId="8" borderId="1" xfId="1" applyFont="1" applyFill="1" applyBorder="1"/>
    <xf numFmtId="44" fontId="2" fillId="4" borderId="6" xfId="1" applyFont="1" applyFill="1" applyBorder="1" applyAlignment="1">
      <alignment wrapText="1"/>
    </xf>
    <xf numFmtId="44" fontId="2" fillId="0" borderId="6" xfId="1" applyFont="1" applyBorder="1"/>
    <xf numFmtId="44" fontId="2" fillId="5" borderId="6" xfId="1" applyFont="1" applyFill="1" applyBorder="1"/>
    <xf numFmtId="44" fontId="2" fillId="6" borderId="6" xfId="1" applyFont="1" applyFill="1" applyBorder="1"/>
    <xf numFmtId="44" fontId="2" fillId="7" borderId="6" xfId="1" applyFont="1" applyFill="1" applyBorder="1"/>
    <xf numFmtId="44" fontId="2" fillId="8" borderId="6" xfId="1" applyFont="1" applyFill="1" applyBorder="1"/>
    <xf numFmtId="44" fontId="0" fillId="0" borderId="4" xfId="1" applyFont="1" applyFill="1" applyBorder="1" applyAlignment="1">
      <alignment wrapText="1"/>
    </xf>
    <xf numFmtId="44" fontId="0" fillId="0" borderId="4" xfId="1" applyFont="1" applyFill="1" applyBorder="1"/>
    <xf numFmtId="44" fontId="2" fillId="0" borderId="4" xfId="1" applyFont="1" applyFill="1" applyBorder="1"/>
    <xf numFmtId="44" fontId="0" fillId="0" borderId="5" xfId="1" applyFont="1" applyFill="1" applyBorder="1" applyAlignment="1">
      <alignment wrapText="1"/>
    </xf>
    <xf numFmtId="44" fontId="2" fillId="0" borderId="5" xfId="1" applyFont="1" applyFill="1" applyBorder="1"/>
    <xf numFmtId="44" fontId="0" fillId="0" borderId="5" xfId="1" applyFont="1" applyFill="1" applyBorder="1"/>
    <xf numFmtId="4" fontId="2" fillId="7" borderId="1" xfId="0" applyNumberFormat="1" applyFont="1" applyFill="1" applyBorder="1" applyAlignment="1">
      <alignment horizontal="left" vertical="top" wrapText="1"/>
    </xf>
    <xf numFmtId="4" fontId="2" fillId="8" borderId="1" xfId="0" applyNumberFormat="1" applyFont="1" applyFill="1" applyBorder="1" applyAlignment="1">
      <alignment horizontal="left" vertical="top" wrapText="1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588E0-3A9F-4A05-A44F-9E19B623FE86}">
  <dimension ref="A1:J162"/>
  <sheetViews>
    <sheetView tabSelected="1" topLeftCell="A30" zoomScaleNormal="70" workbookViewId="0">
      <selection activeCell="E43" sqref="E43"/>
    </sheetView>
  </sheetViews>
  <sheetFormatPr baseColWidth="10" defaultColWidth="11" defaultRowHeight="14.5" x14ac:dyDescent="0.35"/>
  <cols>
    <col min="1" max="1" width="3.81640625" style="13" customWidth="1"/>
    <col min="2" max="2" width="32.6328125" style="15" customWidth="1"/>
    <col min="3" max="3" width="17.81640625" style="23" customWidth="1"/>
    <col min="4" max="4" width="20" style="15" customWidth="1"/>
    <col min="5" max="5" width="27.36328125" customWidth="1"/>
    <col min="6" max="6" width="32.6328125" style="15" customWidth="1"/>
    <col min="7" max="7" width="23.6328125" style="15" customWidth="1"/>
    <col min="8" max="8" width="23.453125" style="15" customWidth="1"/>
    <col min="9" max="9" width="19" bestFit="1" customWidth="1"/>
    <col min="10" max="10" width="16.36328125" style="15" bestFit="1" customWidth="1"/>
    <col min="11" max="16384" width="11" style="15"/>
  </cols>
  <sheetData>
    <row r="1" spans="1:10" s="2" customFormat="1" x14ac:dyDescent="0.35">
      <c r="A1" s="1"/>
      <c r="C1" s="3" t="s">
        <v>0</v>
      </c>
      <c r="E1" s="4"/>
      <c r="G1" s="2" t="s">
        <v>16</v>
      </c>
      <c r="I1" s="4"/>
    </row>
    <row r="2" spans="1:10" s="6" customFormat="1" ht="29" x14ac:dyDescent="0.35">
      <c r="A2" s="5"/>
      <c r="C2" s="24" t="s">
        <v>4</v>
      </c>
      <c r="D2" s="8" t="s">
        <v>5</v>
      </c>
      <c r="E2" s="26" t="s">
        <v>6</v>
      </c>
      <c r="F2" s="7" t="s">
        <v>7</v>
      </c>
      <c r="G2" s="29" t="s">
        <v>12</v>
      </c>
      <c r="H2" s="31" t="s">
        <v>13</v>
      </c>
      <c r="I2" s="71" t="s">
        <v>14</v>
      </c>
      <c r="J2" s="72" t="s">
        <v>15</v>
      </c>
    </row>
    <row r="3" spans="1:10" s="12" customFormat="1" x14ac:dyDescent="0.35">
      <c r="A3" s="9"/>
      <c r="B3" s="10" t="s">
        <v>10</v>
      </c>
      <c r="C3" s="25"/>
      <c r="D3" s="11"/>
      <c r="E3" s="27"/>
      <c r="F3" s="10"/>
      <c r="G3" s="30"/>
      <c r="H3" s="32"/>
      <c r="I3" s="33"/>
      <c r="J3" s="34"/>
    </row>
    <row r="4" spans="1:10" ht="14.25" customHeight="1" x14ac:dyDescent="0.35">
      <c r="B4" s="14"/>
      <c r="C4" s="35"/>
      <c r="D4" s="36"/>
      <c r="E4" s="37"/>
      <c r="F4" s="38"/>
      <c r="G4" s="39"/>
      <c r="H4" s="40"/>
      <c r="I4" s="41"/>
      <c r="J4" s="42"/>
    </row>
    <row r="5" spans="1:10" ht="14.25" customHeight="1" x14ac:dyDescent="0.35">
      <c r="B5" s="16"/>
      <c r="C5" s="35"/>
      <c r="D5" s="36"/>
      <c r="E5" s="37"/>
      <c r="F5" s="38"/>
      <c r="G5" s="39"/>
      <c r="H5" s="40"/>
      <c r="I5" s="41"/>
      <c r="J5" s="42"/>
    </row>
    <row r="6" spans="1:10" ht="14.25" customHeight="1" x14ac:dyDescent="0.35">
      <c r="B6" s="16"/>
      <c r="C6" s="35"/>
      <c r="D6" s="36"/>
      <c r="E6" s="37"/>
      <c r="F6" s="38"/>
      <c r="G6" s="39"/>
      <c r="H6" s="40"/>
      <c r="I6" s="41"/>
      <c r="J6" s="42"/>
    </row>
    <row r="7" spans="1:10" ht="14.25" customHeight="1" x14ac:dyDescent="0.35">
      <c r="B7" s="16"/>
      <c r="C7" s="35"/>
      <c r="D7" s="36"/>
      <c r="E7" s="37"/>
      <c r="F7" s="38"/>
      <c r="G7" s="39"/>
      <c r="H7" s="40"/>
      <c r="I7" s="41"/>
      <c r="J7" s="42"/>
    </row>
    <row r="8" spans="1:10" ht="14.25" customHeight="1" x14ac:dyDescent="0.35">
      <c r="B8" s="14"/>
      <c r="C8" s="35"/>
      <c r="D8" s="36"/>
      <c r="E8" s="37"/>
      <c r="F8" s="38"/>
      <c r="G8" s="39"/>
      <c r="H8" s="40"/>
      <c r="I8" s="41"/>
      <c r="J8" s="42"/>
    </row>
    <row r="9" spans="1:10" x14ac:dyDescent="0.35">
      <c r="B9" s="14"/>
      <c r="C9" s="35"/>
      <c r="D9" s="36"/>
      <c r="E9" s="37"/>
      <c r="F9" s="38"/>
      <c r="G9" s="39"/>
      <c r="H9" s="40"/>
      <c r="I9" s="41"/>
      <c r="J9" s="42"/>
    </row>
    <row r="10" spans="1:10" ht="14.25" customHeight="1" x14ac:dyDescent="0.35">
      <c r="B10" s="14"/>
      <c r="C10" s="35"/>
      <c r="D10" s="36"/>
      <c r="E10" s="37"/>
      <c r="F10" s="38"/>
      <c r="G10" s="39"/>
      <c r="H10" s="40"/>
      <c r="I10" s="41"/>
      <c r="J10" s="42"/>
    </row>
    <row r="11" spans="1:10" ht="14.25" customHeight="1" x14ac:dyDescent="0.35">
      <c r="B11" s="14"/>
      <c r="C11" s="35"/>
      <c r="D11" s="36"/>
      <c r="E11" s="37"/>
      <c r="F11" s="38"/>
      <c r="G11" s="39"/>
      <c r="H11" s="40"/>
      <c r="I11" s="41"/>
      <c r="J11" s="42"/>
    </row>
    <row r="12" spans="1:10" ht="14.25" customHeight="1" x14ac:dyDescent="0.35">
      <c r="B12" s="16"/>
      <c r="C12" s="35"/>
      <c r="D12" s="36"/>
      <c r="E12" s="37"/>
      <c r="F12" s="38"/>
      <c r="G12" s="39"/>
      <c r="H12" s="40"/>
      <c r="I12" s="41"/>
      <c r="J12" s="42"/>
    </row>
    <row r="13" spans="1:10" x14ac:dyDescent="0.35">
      <c r="B13" s="16"/>
      <c r="C13" s="35"/>
      <c r="D13" s="36"/>
      <c r="E13" s="37"/>
      <c r="F13" s="38"/>
      <c r="G13" s="39"/>
      <c r="H13" s="40"/>
      <c r="I13" s="41"/>
      <c r="J13" s="42"/>
    </row>
    <row r="14" spans="1:10" ht="14.25" customHeight="1" x14ac:dyDescent="0.35">
      <c r="B14" s="17"/>
      <c r="C14" s="43"/>
      <c r="D14" s="44"/>
      <c r="E14" s="37"/>
      <c r="F14" s="45"/>
      <c r="G14" s="46"/>
      <c r="H14" s="47"/>
      <c r="I14" s="41"/>
      <c r="J14" s="42"/>
    </row>
    <row r="15" spans="1:10" s="2" customFormat="1" ht="14.25" customHeight="1" thickBot="1" x14ac:dyDescent="0.4">
      <c r="A15" s="1"/>
      <c r="B15" s="28" t="s">
        <v>8</v>
      </c>
      <c r="C15" s="48">
        <f>SUM(C4:C14)</f>
        <v>0</v>
      </c>
      <c r="D15" s="49">
        <f>SUM(D4:D14)</f>
        <v>0</v>
      </c>
      <c r="E15" s="50">
        <f>SUM(E4:E14)</f>
        <v>0</v>
      </c>
      <c r="F15" s="51">
        <f>SUM(C15:E15)</f>
        <v>0</v>
      </c>
      <c r="G15" s="52"/>
      <c r="H15" s="53"/>
      <c r="I15" s="54"/>
      <c r="J15" s="55"/>
    </row>
    <row r="16" spans="1:10" x14ac:dyDescent="0.35">
      <c r="C16" s="65"/>
      <c r="D16" s="66"/>
      <c r="E16" s="66"/>
      <c r="F16" s="66"/>
      <c r="G16" s="66"/>
      <c r="H16" s="66"/>
      <c r="I16" s="66"/>
      <c r="J16" s="66"/>
    </row>
    <row r="17" spans="1:10" x14ac:dyDescent="0.35">
      <c r="B17" s="17" t="s">
        <v>11</v>
      </c>
      <c r="C17" s="35"/>
      <c r="D17" s="36"/>
      <c r="E17" s="37"/>
      <c r="F17" s="38"/>
      <c r="G17" s="39"/>
      <c r="H17" s="40"/>
      <c r="I17" s="41"/>
      <c r="J17" s="42"/>
    </row>
    <row r="18" spans="1:10" ht="14.25" customHeight="1" x14ac:dyDescent="0.35">
      <c r="B18" s="14"/>
      <c r="C18" s="35"/>
      <c r="D18" s="36"/>
      <c r="E18" s="37"/>
      <c r="F18" s="38"/>
      <c r="G18" s="39"/>
      <c r="H18" s="40"/>
      <c r="I18" s="41"/>
      <c r="J18" s="42"/>
    </row>
    <row r="19" spans="1:10" ht="14.25" customHeight="1" x14ac:dyDescent="0.35">
      <c r="B19" s="14"/>
      <c r="C19" s="35"/>
      <c r="D19" s="36"/>
      <c r="E19" s="37"/>
      <c r="F19" s="38"/>
      <c r="G19" s="39"/>
      <c r="H19" s="40"/>
      <c r="I19" s="41"/>
      <c r="J19" s="42"/>
    </row>
    <row r="20" spans="1:10" ht="14.25" customHeight="1" x14ac:dyDescent="0.35">
      <c r="B20" s="14"/>
      <c r="C20" s="35"/>
      <c r="D20" s="36"/>
      <c r="E20" s="37"/>
      <c r="F20" s="38"/>
      <c r="G20" s="39"/>
      <c r="H20" s="40"/>
      <c r="I20" s="41"/>
      <c r="J20" s="42"/>
    </row>
    <row r="21" spans="1:10" ht="14.25" customHeight="1" x14ac:dyDescent="0.35">
      <c r="B21" s="14"/>
      <c r="C21" s="35"/>
      <c r="D21" s="36"/>
      <c r="E21" s="37"/>
      <c r="F21" s="38"/>
      <c r="G21" s="39"/>
      <c r="H21" s="40"/>
      <c r="I21" s="41"/>
      <c r="J21" s="42"/>
    </row>
    <row r="22" spans="1:10" ht="14.25" customHeight="1" x14ac:dyDescent="0.35">
      <c r="B22" s="14"/>
      <c r="C22" s="35"/>
      <c r="D22" s="36"/>
      <c r="E22" s="37"/>
      <c r="F22" s="38"/>
      <c r="G22" s="39"/>
      <c r="H22" s="40"/>
      <c r="I22" s="41"/>
      <c r="J22" s="42"/>
    </row>
    <row r="23" spans="1:10" ht="14.25" customHeight="1" x14ac:dyDescent="0.35">
      <c r="B23" s="14"/>
      <c r="C23" s="35"/>
      <c r="D23" s="36"/>
      <c r="E23" s="37"/>
      <c r="F23" s="38"/>
      <c r="G23" s="39"/>
      <c r="H23" s="40"/>
      <c r="I23" s="41"/>
      <c r="J23" s="42"/>
    </row>
    <row r="24" spans="1:10" ht="14.25" customHeight="1" x14ac:dyDescent="0.35">
      <c r="B24" s="14"/>
      <c r="C24" s="35"/>
      <c r="D24" s="36"/>
      <c r="E24" s="37"/>
      <c r="F24" s="38"/>
      <c r="G24" s="39"/>
      <c r="H24" s="40"/>
      <c r="I24" s="41"/>
      <c r="J24" s="42"/>
    </row>
    <row r="25" spans="1:10" ht="14.25" customHeight="1" x14ac:dyDescent="0.35">
      <c r="B25" s="14"/>
      <c r="C25" s="35"/>
      <c r="D25" s="36"/>
      <c r="E25" s="37"/>
      <c r="F25" s="38"/>
      <c r="G25" s="39"/>
      <c r="H25" s="40"/>
      <c r="I25" s="41"/>
      <c r="J25" s="42"/>
    </row>
    <row r="26" spans="1:10" ht="14.25" customHeight="1" x14ac:dyDescent="0.35">
      <c r="B26" s="14"/>
      <c r="C26" s="35"/>
      <c r="D26" s="36"/>
      <c r="E26" s="37"/>
      <c r="F26" s="38"/>
      <c r="G26" s="39"/>
      <c r="H26" s="40"/>
      <c r="I26" s="41"/>
      <c r="J26" s="42"/>
    </row>
    <row r="27" spans="1:10" ht="14.25" customHeight="1" x14ac:dyDescent="0.35">
      <c r="B27" s="14"/>
      <c r="C27" s="35"/>
      <c r="D27" s="36"/>
      <c r="E27" s="37"/>
      <c r="F27" s="38"/>
      <c r="G27" s="39"/>
      <c r="H27" s="40"/>
      <c r="I27" s="41"/>
      <c r="J27" s="42"/>
    </row>
    <row r="28" spans="1:10" ht="14.25" customHeight="1" x14ac:dyDescent="0.35">
      <c r="B28" s="14"/>
      <c r="C28" s="43"/>
      <c r="D28" s="44"/>
      <c r="E28" s="37"/>
      <c r="F28" s="45"/>
      <c r="G28" s="46"/>
      <c r="H28" s="47"/>
      <c r="I28" s="41"/>
      <c r="J28" s="42"/>
    </row>
    <row r="29" spans="1:10" s="2" customFormat="1" ht="14.25" customHeight="1" thickBot="1" x14ac:dyDescent="0.4">
      <c r="A29" s="1"/>
      <c r="B29" s="28" t="s">
        <v>8</v>
      </c>
      <c r="C29" s="48">
        <f>SUM(C18:C28)</f>
        <v>0</v>
      </c>
      <c r="D29" s="49">
        <f>SUM(D18:D28)</f>
        <v>0</v>
      </c>
      <c r="E29" s="50">
        <f>SUM(E18:E28)</f>
        <v>0</v>
      </c>
      <c r="F29" s="51">
        <f>SUM(C29:E29)</f>
        <v>0</v>
      </c>
      <c r="G29" s="52"/>
      <c r="H29" s="53"/>
      <c r="I29" s="54"/>
      <c r="J29" s="55"/>
    </row>
    <row r="30" spans="1:10" ht="14.25" customHeight="1" x14ac:dyDescent="0.35">
      <c r="C30" s="65"/>
      <c r="D30" s="67"/>
      <c r="E30" s="66"/>
      <c r="F30" s="67"/>
      <c r="G30" s="67"/>
      <c r="H30" s="67"/>
      <c r="I30" s="66"/>
      <c r="J30" s="66"/>
    </row>
    <row r="31" spans="1:10" ht="14.25" customHeight="1" x14ac:dyDescent="0.35">
      <c r="B31" s="17" t="s">
        <v>9</v>
      </c>
      <c r="C31" s="35"/>
      <c r="D31" s="44"/>
      <c r="E31" s="37"/>
      <c r="F31" s="45"/>
      <c r="G31" s="46"/>
      <c r="H31" s="47"/>
      <c r="I31" s="41"/>
      <c r="J31" s="42"/>
    </row>
    <row r="32" spans="1:10" x14ac:dyDescent="0.35">
      <c r="B32" s="18"/>
      <c r="C32" s="35"/>
      <c r="D32" s="36"/>
      <c r="E32" s="37"/>
      <c r="F32" s="38"/>
      <c r="G32" s="39"/>
      <c r="H32" s="40"/>
      <c r="I32" s="41"/>
      <c r="J32" s="42"/>
    </row>
    <row r="33" spans="1:10" ht="14.25" customHeight="1" x14ac:dyDescent="0.35">
      <c r="B33" s="14"/>
      <c r="C33" s="35"/>
      <c r="D33" s="36"/>
      <c r="E33" s="37"/>
      <c r="F33" s="38"/>
      <c r="G33" s="39"/>
      <c r="H33" s="40"/>
      <c r="I33" s="41"/>
      <c r="J33" s="42"/>
    </row>
    <row r="34" spans="1:10" ht="14.25" customHeight="1" x14ac:dyDescent="0.35">
      <c r="B34" s="14"/>
      <c r="C34" s="35"/>
      <c r="D34" s="36"/>
      <c r="E34" s="37"/>
      <c r="F34" s="38"/>
      <c r="G34" s="39"/>
      <c r="H34" s="40"/>
      <c r="I34" s="41"/>
      <c r="J34" s="42"/>
    </row>
    <row r="35" spans="1:10" ht="14.25" customHeight="1" x14ac:dyDescent="0.35">
      <c r="B35" s="14"/>
      <c r="C35" s="35"/>
      <c r="D35" s="36"/>
      <c r="E35" s="37"/>
      <c r="F35" s="38"/>
      <c r="G35" s="39"/>
      <c r="H35" s="40"/>
      <c r="I35" s="41"/>
      <c r="J35" s="42"/>
    </row>
    <row r="36" spans="1:10" ht="14.25" customHeight="1" x14ac:dyDescent="0.35">
      <c r="B36" s="14"/>
      <c r="C36" s="35"/>
      <c r="D36" s="44"/>
      <c r="E36" s="37"/>
      <c r="F36" s="38"/>
      <c r="G36" s="46"/>
      <c r="H36" s="47"/>
      <c r="I36" s="41"/>
      <c r="J36" s="42"/>
    </row>
    <row r="37" spans="1:10" ht="14.25" customHeight="1" x14ac:dyDescent="0.35">
      <c r="B37" s="14"/>
      <c r="C37" s="35"/>
      <c r="D37" s="36"/>
      <c r="E37" s="37"/>
      <c r="F37" s="38"/>
      <c r="G37" s="39"/>
      <c r="H37" s="40"/>
      <c r="I37" s="41"/>
      <c r="J37" s="42"/>
    </row>
    <row r="38" spans="1:10" ht="14.25" customHeight="1" x14ac:dyDescent="0.35">
      <c r="B38" s="14"/>
      <c r="C38" s="35"/>
      <c r="D38" s="36"/>
      <c r="E38" s="37"/>
      <c r="F38" s="38"/>
      <c r="G38" s="39"/>
      <c r="H38" s="40"/>
      <c r="I38" s="41"/>
      <c r="J38" s="42"/>
    </row>
    <row r="39" spans="1:10" ht="14.25" customHeight="1" x14ac:dyDescent="0.35">
      <c r="B39" s="14"/>
      <c r="C39" s="35"/>
      <c r="D39" s="36"/>
      <c r="E39" s="37"/>
      <c r="F39" s="38"/>
      <c r="G39" s="39"/>
      <c r="H39" s="40"/>
      <c r="I39" s="41"/>
      <c r="J39" s="42"/>
    </row>
    <row r="40" spans="1:10" ht="14.25" customHeight="1" x14ac:dyDescent="0.35">
      <c r="B40" s="14"/>
      <c r="C40" s="35"/>
      <c r="D40" s="36"/>
      <c r="E40" s="37"/>
      <c r="F40" s="38"/>
      <c r="G40" s="39"/>
      <c r="H40" s="40"/>
      <c r="I40" s="41"/>
      <c r="J40" s="42"/>
    </row>
    <row r="41" spans="1:10" ht="14.25" customHeight="1" x14ac:dyDescent="0.35">
      <c r="B41" s="14"/>
      <c r="C41" s="35"/>
      <c r="D41" s="36"/>
      <c r="E41" s="37"/>
      <c r="F41" s="38"/>
      <c r="G41" s="39"/>
      <c r="H41" s="40"/>
      <c r="I41" s="41"/>
      <c r="J41" s="42"/>
    </row>
    <row r="42" spans="1:10" s="2" customFormat="1" x14ac:dyDescent="0.35">
      <c r="A42" s="1"/>
      <c r="B42" s="17"/>
      <c r="C42" s="43"/>
      <c r="D42" s="44"/>
      <c r="E42" s="56"/>
      <c r="F42" s="45"/>
      <c r="G42" s="46"/>
      <c r="H42" s="47"/>
      <c r="I42" s="57"/>
      <c r="J42" s="58"/>
    </row>
    <row r="43" spans="1:10" s="2" customFormat="1" ht="15" thickBot="1" x14ac:dyDescent="0.4">
      <c r="A43" s="1"/>
      <c r="B43" s="28" t="s">
        <v>8</v>
      </c>
      <c r="C43" s="48">
        <f>SUM(C32:C42)</f>
        <v>0</v>
      </c>
      <c r="D43" s="49">
        <f>SUM(D32:D42)</f>
        <v>0</v>
      </c>
      <c r="E43" s="50">
        <f>SUM(E32:E42)</f>
        <v>0</v>
      </c>
      <c r="F43" s="51">
        <f>SUM(C43:E43)</f>
        <v>0</v>
      </c>
      <c r="G43" s="52"/>
      <c r="H43" s="53"/>
      <c r="I43" s="54"/>
      <c r="J43" s="55"/>
    </row>
    <row r="44" spans="1:10" ht="14.25" customHeight="1" x14ac:dyDescent="0.35">
      <c r="B44" s="2"/>
      <c r="C44" s="65"/>
      <c r="D44" s="67"/>
      <c r="E44" s="66"/>
      <c r="F44" s="67"/>
      <c r="G44" s="67"/>
      <c r="H44" s="67"/>
      <c r="I44" s="66"/>
      <c r="J44" s="66"/>
    </row>
    <row r="45" spans="1:10" ht="14.25" customHeight="1" x14ac:dyDescent="0.35">
      <c r="B45" s="17" t="s">
        <v>2</v>
      </c>
      <c r="C45" s="35"/>
      <c r="D45" s="36"/>
      <c r="E45" s="37"/>
      <c r="F45" s="38"/>
      <c r="G45" s="39"/>
      <c r="H45" s="40"/>
      <c r="I45" s="41"/>
      <c r="J45" s="42"/>
    </row>
    <row r="46" spans="1:10" ht="14.25" customHeight="1" x14ac:dyDescent="0.35">
      <c r="B46" s="14"/>
      <c r="C46" s="35"/>
      <c r="D46" s="36"/>
      <c r="E46" s="37"/>
      <c r="F46" s="38"/>
      <c r="G46" s="39"/>
      <c r="H46" s="40"/>
      <c r="I46" s="41"/>
      <c r="J46" s="42"/>
    </row>
    <row r="47" spans="1:10" x14ac:dyDescent="0.35">
      <c r="B47" s="14"/>
      <c r="C47" s="35"/>
      <c r="D47" s="36"/>
      <c r="E47" s="37"/>
      <c r="F47" s="38"/>
      <c r="G47" s="39"/>
      <c r="H47" s="40"/>
      <c r="I47" s="41"/>
      <c r="J47" s="42"/>
    </row>
    <row r="48" spans="1:10" ht="14.25" customHeight="1" x14ac:dyDescent="0.35">
      <c r="B48" s="14"/>
      <c r="C48" s="35"/>
      <c r="D48" s="36"/>
      <c r="E48" s="37"/>
      <c r="F48" s="38"/>
      <c r="G48" s="39"/>
      <c r="H48" s="40"/>
      <c r="I48" s="41"/>
      <c r="J48" s="42"/>
    </row>
    <row r="49" spans="1:10" ht="14.25" customHeight="1" x14ac:dyDescent="0.35">
      <c r="B49" s="14"/>
      <c r="C49" s="35"/>
      <c r="D49" s="36"/>
      <c r="E49" s="37"/>
      <c r="F49" s="38"/>
      <c r="G49" s="39"/>
      <c r="H49" s="40"/>
      <c r="I49" s="41"/>
      <c r="J49" s="42"/>
    </row>
    <row r="50" spans="1:10" ht="14.25" customHeight="1" x14ac:dyDescent="0.35">
      <c r="B50" s="14"/>
      <c r="C50" s="35"/>
      <c r="D50" s="36"/>
      <c r="E50" s="37"/>
      <c r="F50" s="38"/>
      <c r="G50" s="39"/>
      <c r="H50" s="40"/>
      <c r="I50" s="41"/>
      <c r="J50" s="42"/>
    </row>
    <row r="51" spans="1:10" ht="14.25" customHeight="1" x14ac:dyDescent="0.35">
      <c r="B51" s="14"/>
      <c r="C51" s="35"/>
      <c r="D51" s="36"/>
      <c r="E51" s="37"/>
      <c r="F51" s="38"/>
      <c r="G51" s="39"/>
      <c r="H51" s="40"/>
      <c r="I51" s="41"/>
      <c r="J51" s="42"/>
    </row>
    <row r="52" spans="1:10" ht="14.25" customHeight="1" x14ac:dyDescent="0.35">
      <c r="B52" s="14"/>
      <c r="C52" s="35"/>
      <c r="D52" s="36"/>
      <c r="E52" s="37"/>
      <c r="F52" s="38"/>
      <c r="G52" s="39"/>
      <c r="H52" s="40"/>
      <c r="I52" s="41"/>
      <c r="J52" s="42"/>
    </row>
    <row r="53" spans="1:10" ht="14.25" customHeight="1" x14ac:dyDescent="0.35">
      <c r="B53" s="14"/>
      <c r="C53" s="35"/>
      <c r="D53" s="36"/>
      <c r="E53" s="37"/>
      <c r="F53" s="38"/>
      <c r="G53" s="39"/>
      <c r="H53" s="40"/>
      <c r="I53" s="41"/>
      <c r="J53" s="42"/>
    </row>
    <row r="54" spans="1:10" ht="14.25" customHeight="1" x14ac:dyDescent="0.35">
      <c r="B54" s="14"/>
      <c r="C54" s="35"/>
      <c r="D54" s="36"/>
      <c r="E54" s="37"/>
      <c r="F54" s="38"/>
      <c r="G54" s="39"/>
      <c r="H54" s="40"/>
      <c r="I54" s="41"/>
      <c r="J54" s="42"/>
    </row>
    <row r="55" spans="1:10" ht="14.25" customHeight="1" x14ac:dyDescent="0.35">
      <c r="B55" s="14" t="s">
        <v>1</v>
      </c>
      <c r="C55" s="43"/>
      <c r="D55" s="44"/>
      <c r="E55" s="37"/>
      <c r="F55" s="45"/>
      <c r="G55" s="46"/>
      <c r="H55" s="47"/>
      <c r="I55" s="41"/>
      <c r="J55" s="42"/>
    </row>
    <row r="56" spans="1:10" s="2" customFormat="1" ht="15" thickBot="1" x14ac:dyDescent="0.4">
      <c r="A56" s="1"/>
      <c r="B56" s="28" t="s">
        <v>8</v>
      </c>
      <c r="C56" s="48">
        <f>SUM(C46:C55)</f>
        <v>0</v>
      </c>
      <c r="D56" s="49">
        <f>SUM(D46:D55)</f>
        <v>0</v>
      </c>
      <c r="E56" s="50">
        <f>SUM(E46:E55)</f>
        <v>0</v>
      </c>
      <c r="F56" s="51">
        <f>SUM(C56:E56)</f>
        <v>0</v>
      </c>
      <c r="G56" s="52"/>
      <c r="H56" s="53"/>
      <c r="I56" s="54"/>
      <c r="J56" s="55"/>
    </row>
    <row r="57" spans="1:10" x14ac:dyDescent="0.35">
      <c r="C57" s="68"/>
      <c r="D57" s="69"/>
      <c r="E57" s="70"/>
      <c r="F57" s="69"/>
      <c r="G57" s="69"/>
      <c r="H57" s="69"/>
      <c r="I57" s="70"/>
      <c r="J57" s="66"/>
    </row>
    <row r="58" spans="1:10" s="2" customFormat="1" ht="19.5" customHeight="1" thickBot="1" x14ac:dyDescent="0.4">
      <c r="A58" s="1"/>
      <c r="B58" s="19" t="s">
        <v>3</v>
      </c>
      <c r="C58" s="59">
        <f>SUM(C56+C43+C29+C15)</f>
        <v>0</v>
      </c>
      <c r="D58" s="59">
        <f>SUM(D56+D43+D29+D15)</f>
        <v>0</v>
      </c>
      <c r="E58" s="59">
        <f>SUM(E56+E43+E29+E15)</f>
        <v>0</v>
      </c>
      <c r="F58" s="60">
        <f>SUM(C58:E58)</f>
        <v>0</v>
      </c>
      <c r="G58" s="61"/>
      <c r="H58" s="62"/>
      <c r="I58" s="63"/>
      <c r="J58" s="64"/>
    </row>
    <row r="59" spans="1:10" s="22" customFormat="1" ht="29.5" thickTop="1" x14ac:dyDescent="0.35">
      <c r="A59" s="20"/>
      <c r="B59" s="21"/>
      <c r="C59" s="24" t="s">
        <v>4</v>
      </c>
      <c r="D59" s="8" t="s">
        <v>5</v>
      </c>
      <c r="E59" s="26" t="s">
        <v>6</v>
      </c>
      <c r="F59" s="7" t="s">
        <v>7</v>
      </c>
      <c r="G59" s="29" t="s">
        <v>12</v>
      </c>
      <c r="H59" s="31" t="s">
        <v>13</v>
      </c>
      <c r="I59" s="71" t="s">
        <v>14</v>
      </c>
      <c r="J59" s="72" t="s">
        <v>15</v>
      </c>
    </row>
    <row r="60" spans="1:10" ht="14.25" customHeight="1" x14ac:dyDescent="0.35">
      <c r="E60" s="15"/>
      <c r="I60" s="15"/>
    </row>
    <row r="61" spans="1:10" ht="14.25" customHeight="1" x14ac:dyDescent="0.35">
      <c r="E61" s="15"/>
      <c r="I61" s="15"/>
    </row>
    <row r="62" spans="1:10" ht="14.25" customHeight="1" x14ac:dyDescent="0.35">
      <c r="E62" s="15"/>
      <c r="I62" s="15"/>
    </row>
    <row r="63" spans="1:10" ht="14.25" customHeight="1" x14ac:dyDescent="0.35">
      <c r="E63" s="15"/>
      <c r="I63" s="15"/>
    </row>
    <row r="64" spans="1:10" ht="14.25" customHeight="1" x14ac:dyDescent="0.35">
      <c r="E64" s="15"/>
      <c r="I64" s="15"/>
    </row>
    <row r="65" spans="5:9" ht="14.25" customHeight="1" x14ac:dyDescent="0.35">
      <c r="E65" s="15"/>
      <c r="I65" s="15"/>
    </row>
    <row r="66" spans="5:9" ht="14.25" customHeight="1" x14ac:dyDescent="0.35">
      <c r="E66" s="15"/>
      <c r="I66" s="15"/>
    </row>
    <row r="67" spans="5:9" ht="14.25" customHeight="1" x14ac:dyDescent="0.35">
      <c r="E67" s="15"/>
      <c r="I67" s="15"/>
    </row>
    <row r="68" spans="5:9" ht="14.25" customHeight="1" x14ac:dyDescent="0.35">
      <c r="E68" s="15"/>
      <c r="I68" s="15"/>
    </row>
    <row r="69" spans="5:9" ht="14.25" customHeight="1" x14ac:dyDescent="0.35">
      <c r="E69" s="15"/>
      <c r="I69" s="15"/>
    </row>
    <row r="70" spans="5:9" ht="14.25" customHeight="1" x14ac:dyDescent="0.35">
      <c r="E70" s="15"/>
      <c r="I70" s="15"/>
    </row>
    <row r="71" spans="5:9" ht="14.25" customHeight="1" x14ac:dyDescent="0.35">
      <c r="E71" s="15"/>
      <c r="I71" s="15"/>
    </row>
    <row r="72" spans="5:9" ht="14.25" customHeight="1" x14ac:dyDescent="0.35">
      <c r="E72" s="15"/>
      <c r="I72" s="15"/>
    </row>
    <row r="73" spans="5:9" ht="14.25" customHeight="1" x14ac:dyDescent="0.35">
      <c r="E73" s="15"/>
      <c r="I73" s="15"/>
    </row>
    <row r="74" spans="5:9" ht="14.25" customHeight="1" x14ac:dyDescent="0.35">
      <c r="E74" s="15"/>
      <c r="I74" s="15"/>
    </row>
    <row r="75" spans="5:9" ht="14.25" customHeight="1" x14ac:dyDescent="0.35">
      <c r="E75" s="15"/>
      <c r="I75" s="15"/>
    </row>
    <row r="76" spans="5:9" ht="14.25" customHeight="1" x14ac:dyDescent="0.35">
      <c r="E76" s="15"/>
    </row>
    <row r="77" spans="5:9" ht="14.25" customHeight="1" x14ac:dyDescent="0.35">
      <c r="E77" s="15"/>
    </row>
    <row r="78" spans="5:9" ht="14.25" customHeight="1" x14ac:dyDescent="0.35">
      <c r="E78" s="15"/>
    </row>
    <row r="79" spans="5:9" ht="14.25" customHeight="1" x14ac:dyDescent="0.35">
      <c r="E79" s="15"/>
    </row>
    <row r="80" spans="5:9" ht="14.25" customHeight="1" x14ac:dyDescent="0.35">
      <c r="E80" s="15"/>
    </row>
    <row r="81" spans="5:5" ht="14.25" customHeight="1" x14ac:dyDescent="0.35">
      <c r="E81" s="15"/>
    </row>
    <row r="82" spans="5:5" ht="14.25" customHeight="1" x14ac:dyDescent="0.35">
      <c r="E82" s="15"/>
    </row>
    <row r="83" spans="5:5" ht="14.25" customHeight="1" x14ac:dyDescent="0.35">
      <c r="E83" s="15"/>
    </row>
    <row r="84" spans="5:5" ht="14.25" customHeight="1" x14ac:dyDescent="0.35">
      <c r="E84" s="15"/>
    </row>
    <row r="85" spans="5:5" ht="14.25" customHeight="1" x14ac:dyDescent="0.35">
      <c r="E85" s="15"/>
    </row>
    <row r="86" spans="5:5" ht="14.25" customHeight="1" x14ac:dyDescent="0.35">
      <c r="E86" s="15"/>
    </row>
    <row r="87" spans="5:5" ht="14.25" customHeight="1" x14ac:dyDescent="0.35">
      <c r="E87" s="15"/>
    </row>
    <row r="88" spans="5:5" ht="14.25" customHeight="1" x14ac:dyDescent="0.35">
      <c r="E88" s="15"/>
    </row>
    <row r="89" spans="5:5" ht="14.25" customHeight="1" x14ac:dyDescent="0.35">
      <c r="E89" s="15"/>
    </row>
    <row r="90" spans="5:5" ht="14.25" customHeight="1" x14ac:dyDescent="0.35">
      <c r="E90" s="15"/>
    </row>
    <row r="91" spans="5:5" ht="14.25" customHeight="1" x14ac:dyDescent="0.35">
      <c r="E91" s="15"/>
    </row>
    <row r="92" spans="5:5" ht="14.25" customHeight="1" x14ac:dyDescent="0.35">
      <c r="E92" s="15"/>
    </row>
    <row r="93" spans="5:5" ht="14.25" customHeight="1" x14ac:dyDescent="0.35">
      <c r="E93" s="15"/>
    </row>
    <row r="94" spans="5:5" ht="14.25" customHeight="1" x14ac:dyDescent="0.35">
      <c r="E94" s="15"/>
    </row>
    <row r="95" spans="5:5" ht="14.25" customHeight="1" x14ac:dyDescent="0.35">
      <c r="E95" s="15"/>
    </row>
    <row r="96" spans="5:5" ht="14.25" customHeight="1" x14ac:dyDescent="0.35">
      <c r="E96" s="15"/>
    </row>
    <row r="97" spans="5:5" ht="14.25" customHeight="1" x14ac:dyDescent="0.35">
      <c r="E97" s="15"/>
    </row>
    <row r="98" spans="5:5" ht="14.25" customHeight="1" x14ac:dyDescent="0.35">
      <c r="E98" s="15"/>
    </row>
    <row r="99" spans="5:5" ht="14.25" customHeight="1" x14ac:dyDescent="0.35">
      <c r="E99" s="15"/>
    </row>
    <row r="100" spans="5:5" ht="14.25" customHeight="1" x14ac:dyDescent="0.35">
      <c r="E100" s="15"/>
    </row>
    <row r="101" spans="5:5" ht="14.25" customHeight="1" x14ac:dyDescent="0.35">
      <c r="E101" s="15"/>
    </row>
    <row r="102" spans="5:5" ht="14.25" customHeight="1" x14ac:dyDescent="0.35">
      <c r="E102" s="15"/>
    </row>
    <row r="103" spans="5:5" ht="14.25" customHeight="1" x14ac:dyDescent="0.35">
      <c r="E103" s="15"/>
    </row>
    <row r="104" spans="5:5" ht="14.25" customHeight="1" x14ac:dyDescent="0.35">
      <c r="E104" s="15"/>
    </row>
    <row r="105" spans="5:5" ht="14.25" customHeight="1" x14ac:dyDescent="0.35">
      <c r="E105" s="15"/>
    </row>
    <row r="106" spans="5:5" ht="14.25" customHeight="1" x14ac:dyDescent="0.35">
      <c r="E106" s="15"/>
    </row>
    <row r="107" spans="5:5" ht="14.25" customHeight="1" x14ac:dyDescent="0.35">
      <c r="E107" s="15"/>
    </row>
    <row r="108" spans="5:5" ht="14.25" customHeight="1" x14ac:dyDescent="0.35">
      <c r="E108" s="15"/>
    </row>
    <row r="109" spans="5:5" ht="14.25" customHeight="1" x14ac:dyDescent="0.35">
      <c r="E109" s="15"/>
    </row>
    <row r="110" spans="5:5" ht="14.25" customHeight="1" x14ac:dyDescent="0.35">
      <c r="E110" s="15"/>
    </row>
    <row r="111" spans="5:5" ht="14.25" customHeight="1" x14ac:dyDescent="0.35">
      <c r="E111" s="15"/>
    </row>
    <row r="112" spans="5:5" ht="14.25" customHeight="1" x14ac:dyDescent="0.35">
      <c r="E112" s="15"/>
    </row>
    <row r="113" spans="5:5" ht="14.25" customHeight="1" x14ac:dyDescent="0.35">
      <c r="E113" s="15"/>
    </row>
    <row r="114" spans="5:5" ht="14.25" customHeight="1" x14ac:dyDescent="0.35">
      <c r="E114" s="15"/>
    </row>
    <row r="115" spans="5:5" ht="14.25" customHeight="1" x14ac:dyDescent="0.35">
      <c r="E115" s="15"/>
    </row>
    <row r="116" spans="5:5" ht="14.25" customHeight="1" x14ac:dyDescent="0.35">
      <c r="E116" s="15"/>
    </row>
    <row r="117" spans="5:5" ht="14.25" customHeight="1" x14ac:dyDescent="0.35">
      <c r="E117" s="15"/>
    </row>
    <row r="118" spans="5:5" ht="14.25" customHeight="1" x14ac:dyDescent="0.35">
      <c r="E118" s="15"/>
    </row>
    <row r="119" spans="5:5" ht="14.25" customHeight="1" x14ac:dyDescent="0.35">
      <c r="E119" s="15"/>
    </row>
    <row r="120" spans="5:5" ht="14.25" customHeight="1" x14ac:dyDescent="0.35">
      <c r="E120" s="15"/>
    </row>
    <row r="121" spans="5:5" ht="14.25" customHeight="1" x14ac:dyDescent="0.35">
      <c r="E121" s="15"/>
    </row>
    <row r="122" spans="5:5" ht="14.25" customHeight="1" x14ac:dyDescent="0.35">
      <c r="E122" s="15"/>
    </row>
    <row r="123" spans="5:5" ht="14.25" customHeight="1" x14ac:dyDescent="0.35">
      <c r="E123" s="15"/>
    </row>
    <row r="124" spans="5:5" ht="14.25" customHeight="1" x14ac:dyDescent="0.35">
      <c r="E124" s="15"/>
    </row>
    <row r="125" spans="5:5" ht="14.25" customHeight="1" x14ac:dyDescent="0.35">
      <c r="E125" s="15"/>
    </row>
    <row r="126" spans="5:5" ht="14.25" customHeight="1" x14ac:dyDescent="0.35">
      <c r="E126" s="15"/>
    </row>
    <row r="127" spans="5:5" ht="14.25" customHeight="1" x14ac:dyDescent="0.35">
      <c r="E127" s="15"/>
    </row>
    <row r="128" spans="5:5" ht="14.25" customHeight="1" x14ac:dyDescent="0.35">
      <c r="E128" s="15"/>
    </row>
    <row r="129" spans="5:5" ht="14.25" customHeight="1" x14ac:dyDescent="0.35">
      <c r="E129" s="15"/>
    </row>
    <row r="130" spans="5:5" ht="14.25" customHeight="1" x14ac:dyDescent="0.35">
      <c r="E130" s="15"/>
    </row>
    <row r="131" spans="5:5" ht="14.25" customHeight="1" x14ac:dyDescent="0.35">
      <c r="E131" s="15"/>
    </row>
    <row r="132" spans="5:5" ht="14.25" customHeight="1" x14ac:dyDescent="0.35">
      <c r="E132" s="15"/>
    </row>
    <row r="133" spans="5:5" ht="14.25" customHeight="1" x14ac:dyDescent="0.35">
      <c r="E133" s="15"/>
    </row>
    <row r="134" spans="5:5" ht="14.25" customHeight="1" x14ac:dyDescent="0.35">
      <c r="E134" s="15"/>
    </row>
    <row r="135" spans="5:5" ht="14.25" customHeight="1" x14ac:dyDescent="0.35">
      <c r="E135" s="15"/>
    </row>
    <row r="136" spans="5:5" ht="14.25" customHeight="1" x14ac:dyDescent="0.35">
      <c r="E136" s="15"/>
    </row>
    <row r="137" spans="5:5" ht="14.25" customHeight="1" x14ac:dyDescent="0.35">
      <c r="E137" s="15"/>
    </row>
    <row r="138" spans="5:5" ht="14.25" customHeight="1" x14ac:dyDescent="0.35">
      <c r="E138" s="15"/>
    </row>
    <row r="139" spans="5:5" ht="14.25" customHeight="1" x14ac:dyDescent="0.35">
      <c r="E139" s="15"/>
    </row>
    <row r="140" spans="5:5" ht="14.25" customHeight="1" x14ac:dyDescent="0.35">
      <c r="E140" s="15"/>
    </row>
    <row r="141" spans="5:5" ht="14.25" customHeight="1" x14ac:dyDescent="0.35">
      <c r="E141" s="15"/>
    </row>
    <row r="142" spans="5:5" ht="14.25" customHeight="1" x14ac:dyDescent="0.35">
      <c r="E142" s="15"/>
    </row>
    <row r="143" spans="5:5" ht="14.25" customHeight="1" x14ac:dyDescent="0.35">
      <c r="E143" s="15"/>
    </row>
    <row r="144" spans="5:5" ht="14.25" customHeight="1" x14ac:dyDescent="0.35">
      <c r="E144" s="15"/>
    </row>
    <row r="145" spans="5:5" ht="14.25" customHeight="1" x14ac:dyDescent="0.35">
      <c r="E145" s="15"/>
    </row>
    <row r="146" spans="5:5" ht="14.25" customHeight="1" x14ac:dyDescent="0.35">
      <c r="E146" s="15"/>
    </row>
    <row r="147" spans="5:5" ht="14.25" customHeight="1" x14ac:dyDescent="0.35">
      <c r="E147" s="15"/>
    </row>
    <row r="148" spans="5:5" ht="14.25" customHeight="1" x14ac:dyDescent="0.35">
      <c r="E148" s="15"/>
    </row>
    <row r="149" spans="5:5" ht="14.25" customHeight="1" x14ac:dyDescent="0.35">
      <c r="E149" s="15"/>
    </row>
    <row r="150" spans="5:5" ht="14.25" customHeight="1" x14ac:dyDescent="0.35">
      <c r="E150" s="15"/>
    </row>
    <row r="151" spans="5:5" ht="14.25" customHeight="1" x14ac:dyDescent="0.35">
      <c r="E151" s="15"/>
    </row>
    <row r="152" spans="5:5" ht="14.25" customHeight="1" x14ac:dyDescent="0.35">
      <c r="E152" s="15"/>
    </row>
    <row r="153" spans="5:5" ht="14.25" customHeight="1" x14ac:dyDescent="0.35">
      <c r="E153" s="15"/>
    </row>
    <row r="154" spans="5:5" ht="14.25" customHeight="1" x14ac:dyDescent="0.35">
      <c r="E154" s="15"/>
    </row>
    <row r="155" spans="5:5" ht="14.25" customHeight="1" x14ac:dyDescent="0.35">
      <c r="E155" s="15"/>
    </row>
    <row r="156" spans="5:5" ht="14.25" customHeight="1" x14ac:dyDescent="0.35">
      <c r="E156" s="15"/>
    </row>
    <row r="157" spans="5:5" ht="14.25" customHeight="1" x14ac:dyDescent="0.35">
      <c r="E157" s="15"/>
    </row>
    <row r="158" spans="5:5" ht="14.25" customHeight="1" x14ac:dyDescent="0.35">
      <c r="E158" s="15"/>
    </row>
    <row r="159" spans="5:5" ht="14.25" customHeight="1" x14ac:dyDescent="0.35">
      <c r="E159" s="15"/>
    </row>
    <row r="160" spans="5:5" ht="14.25" customHeight="1" x14ac:dyDescent="0.35">
      <c r="E160" s="15"/>
    </row>
    <row r="161" spans="5:5" ht="14.25" customHeight="1" x14ac:dyDescent="0.35">
      <c r="E161" s="15"/>
    </row>
    <row r="162" spans="5:5" ht="14.25" customHeight="1" x14ac:dyDescent="0.35">
      <c r="E162" s="15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Olivia Höhener (ohoehe)</dc:creator>
  <cp:lastModifiedBy>Olivia Höhener (ohoehe)</cp:lastModifiedBy>
  <dcterms:created xsi:type="dcterms:W3CDTF">2023-01-23T09:12:50Z</dcterms:created>
  <dcterms:modified xsi:type="dcterms:W3CDTF">2023-02-07T15:03:30Z</dcterms:modified>
</cp:coreProperties>
</file>